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5595CFE7-F102-4CC6-B5DF-FF0111694169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AE3" i="117" a="1"/>
  <c r="AC3" i="117" a="1"/>
  <c r="X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<sst xmlns="http://schemas.openxmlformats.org/spreadsheetml/2006/main" count="2146" uniqueCount="596">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</sst>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59</v>
      </c>
      <c r="C1" s="227" t="str">
        <f>VLOOKUP(B1,Titolo_descrizione!B2:C51,2,FALSE)</f>
        <v>Applicazione di sistema a cappotto assemblato per pannello in lana di roccia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2025-07-30T14:10:15Z</dcterms:modified>
</cp:coreProperties>
</file>